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c179b628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yer Checklist" sheetId="1" r:id="R46d9f3a9c96f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63747"/>
      <x:name val="Arial"/>
    </x:font>
    <x:font>
      <x:b/>
      <x:sz val="19"/>
      <x:color rgb="FFFFFFFF"/>
      <x:name val="Arial"/>
    </x:font>
    <x:font>
      <x:b/>
      <x:sz val="11"/>
      <x:color rgb="FFFFFFFF"/>
      <x:name val="Arial"/>
    </x:font>
    <x:font>
      <x:sz val="11"/>
      <x:color rgb="FF1258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EF5FC"/>
      </x:patternFill>
    </x:fill>
  </x:fills>
  <x:borders count="2">
    <x:border/>
    <x:border>
      <x:left style="thin">
        <x:color rgb="FFD3DDE5"/>
      </x:left>
      <x:right style="thin">
        <x:color rgb="FFD3DDE5"/>
      </x:right>
      <x:top style="thin">
        <x:color rgb="FFD3DDE5"/>
      </x:top>
      <x:bottom style="thin">
        <x:color rgb="FFD3DDE5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200" fontId="4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E3F0E7"/>
        </x:patternFill>
      </x:fill>
    </x:dxf>
    <x:dxf>
      <x:fill>
        <x:patternFill patternType="solid">
          <x:bgColor rgb="FFFFF1CB"/>
        </x:patternFill>
      </x:fill>
    </x:dxf>
    <x:dxf>
      <x:fill>
        <x:patternFill patternType="solid">
          <x:bgColor rgb="FFFBDDDD"/>
        </x:patternFill>
      </x:fill>
    </x:dxf>
    <x:dxf>
      <x:fill>
        <x:patternFill patternType="solid">
          <x:bgColor rgb="FFECEF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bffea2e56433d" /><Relationship Type="http://schemas.openxmlformats.org/officeDocument/2006/relationships/theme" Target="/xl/theme/theme1.xml" Id="R8df3f0defeca4a39" /><Relationship Type="http://schemas.openxmlformats.org/officeDocument/2006/relationships/sharedStrings" Target="/xl/sharedStrings.xml" Id="R6757ff018f8d4583" /><Relationship Type="http://schemas.openxmlformats.org/officeDocument/2006/relationships/worksheet" Target="/xl/worksheets/sheet1.xml" Id="R46d9f3a9c96f4a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30" hidden="0" customWidth="1"/>
    <x:col min="3" max="3" width="63" hidden="0" customWidth="1"/>
    <x:col min="4" max="4" width="33" hidden="0" customWidth="1"/>
    <x:col min="5" max="5" width="13" hidden="0" customWidth="1"/>
    <x:col min="6" max="6" width="40" hidden="0" customWidth="1"/>
    <x:col min="7" max="7" width="40" hidden="0" customWidth="1"/>
    <x:col min="8" max="8" width="22" hidden="0" customWidth="1"/>
    <x:col min="9" max="9" width="16" hidden="0" customWidth="1"/>
  </x:cols>
  <x:sheetData>
    <x:row r="1" ht="40" customHeight="1">
      <x:c r="A1" s="3" t="str">
        <x:v>Accessibility Supplies | 2026 Buyer Checklist</x:v>
      </x:c>
      <x:c r="B1" s="3"/>
      <x:c r="C1" s="3"/>
      <x:c r="D1" s="3"/>
      <x:c r="E1" s="3"/>
      <x:c r="F1" s="3"/>
      <x:c r="G1" s="3"/>
      <x:c r="H1" s="3"/>
      <x:c r="I1" s="3"/>
    </x:row>
    <x:row r="2" ht="29" customHeight="1">
      <x:c r="A2" s="5" t="str">
        <x:v>U.S. hospitality procurement register. Review requirements for the actual project; this worksheet is not a certification.</x:v>
      </x:c>
      <x:c r="B2" s="5"/>
      <x:c r="C2" s="5"/>
      <x:c r="D2" s="5"/>
      <x:c r="E2" s="5"/>
      <x:c r="F2" s="5"/>
      <x:c r="G2" s="5"/>
      <x:c r="H2" s="5"/>
      <x:c r="I2" s="5"/>
    </x:row>
    <x:row r="3" ht="29" customHeight="1">
      <x:c r="A3" s="5" t="str">
        <x:v>Property / location / item ID:</x:v>
      </x:c>
      <x:c r="B3" s="5"/>
      <x:c r="C3" s="5"/>
      <x:c r="D3" s="5"/>
      <x:c r="E3" s="6"/>
      <x:c r="F3" s="6"/>
      <x:c r="G3" s="6"/>
      <x:c r="H3" s="6"/>
      <x:c r="I3" s="6"/>
    </x:row>
    <x:row r="4" ht="29" customHeight="1">
      <x:c r="A4" s="5" t="str">
        <x:v>Manufacturer / model / revision:</x:v>
      </x:c>
      <x:c r="B4" s="5"/>
      <x:c r="C4" s="5"/>
      <x:c r="D4" s="5"/>
      <x:c r="E4" s="6"/>
      <x:c r="F4" s="6"/>
      <x:c r="G4" s="6"/>
      <x:c r="H4" s="6"/>
      <x:c r="I4" s="6"/>
    </x:row>
    <x:row r="5" ht="29" customHeight="1">
      <x:c r="A5" s="5" t="str">
        <x:v>Review gate (purchase or guest use) / reviewer / date:</x:v>
      </x:c>
      <x:c r="B5" s="5"/>
      <x:c r="C5" s="5"/>
      <x:c r="D5" s="5"/>
      <x:c r="E5" s="6"/>
      <x:c r="F5" s="6"/>
      <x:c r="G5" s="6"/>
      <x:c r="H5" s="6"/>
      <x:c r="I5" s="6"/>
    </x:row>
    <x:row r="6" ht="29" customHeight="1">
      <x:c r="A6" s="5" t="str">
        <x:v>Pass = evidence accepted. Hold = unresolved. Fail = requirement not met. N/A = written reason accepted. Blank means Hold.</x:v>
      </x:c>
      <x:c r="B6" s="5"/>
      <x:c r="C6" s="5"/>
      <x:c r="D6" s="5"/>
      <x:c r="E6" s="5"/>
      <x:c r="F6" s="5"/>
      <x:c r="G6" s="5"/>
      <x:c r="H6" s="5"/>
      <x:c r="I6" s="5"/>
    </x:row>
    <x:row r="7" ht="29" customHeight="1">
      <x:c r="A7" s="5" t="str">
        <x:v>Purchase: resolve pre-order items; carry later checks with owner and due date. Guest use: all applicable rows Pass; evidence and N/A reasons accepted; authorized release signed.</x:v>
      </x:c>
      <x:c r="B7" s="5"/>
      <x:c r="C7" s="5"/>
      <x:c r="D7" s="5"/>
      <x:c r="E7" s="5"/>
      <x:c r="F7" s="5"/>
      <x:c r="G7" s="5"/>
      <x:c r="H7" s="5"/>
      <x:c r="I7" s="5"/>
    </x:row>
    <x:row r="8" ht="35" customHeight="1">
      <x:c r="A8" s="12" t="str">
        <x:v>ID</x:v>
      </x:c>
      <x:c r="B8" s="12" t="str">
        <x:v>Check</x:v>
      </x:c>
      <x:c r="C8" s="12" t="str">
        <x:v>Acceptance evidence</x:v>
      </x:c>
      <x:c r="D8" s="12" t="str">
        <x:v>Suggested owner</x:v>
      </x:c>
      <x:c r="E8" s="12" t="str">
        <x:v>Status</x:v>
      </x:c>
      <x:c r="F8" s="12" t="str">
        <x:v>Evidence / N/A reason</x:v>
      </x:c>
      <x:c r="G8" s="12" t="str">
        <x:v>Action / owner / due date</x:v>
      </x:c>
      <x:c r="H8" s="12" t="str">
        <x:v>Reviewed by</x:v>
      </x:c>
      <x:c r="I8" s="12" t="str">
        <x:v>Review date</x:v>
      </x:c>
    </x:row>
    <x:row r="9" ht="82" customHeight="1">
      <x:c r="A9" s="13" t="str">
        <x:v>01</x:v>
      </x:c>
      <x:c r="B9" s="13" t="str">
        <x:v>Jurisdiction and scope</x:v>
      </x:c>
      <x:c r="C9" s="13" t="str">
        <x:v>Applicable requirements and project conditions recorded; reviewer assigned.</x:v>
      </x:c>
      <x:c r="D9" s="13" t="str">
        <x:v>Design / accessibility reviewer</x:v>
      </x:c>
      <x:c r="E9" s="14" t="str">
        <x:v>Hold</x:v>
      </x:c>
      <x:c r="F9" s="14" t="str"/>
      <x:c r="G9" s="14" t="str"/>
      <x:c r="H9" s="14" t="str"/>
      <x:c r="I9" s="15" t="str"/>
    </x:row>
    <x:row r="10" ht="82" customHeight="1">
      <x:c r="A10" s="13" t="str">
        <x:v>02</x:v>
      </x:c>
      <x:c r="B10" s="13" t="str">
        <x:v>Exact product identity</x:v>
      </x:c>
      <x:c r="C10" s="13" t="str">
        <x:v>Manufacturer, model, revision, finish and accessories match the approved schedule.</x:v>
      </x:c>
      <x:c r="D10" s="13" t="str">
        <x:v>Purchasing</x:v>
      </x:c>
      <x:c r="E10" s="14" t="str">
        <x:v>Hold</x:v>
      </x:c>
      <x:c r="F10" s="14" t="str"/>
      <x:c r="G10" s="14" t="str"/>
      <x:c r="H10" s="14" t="str"/>
      <x:c r="I10" s="15" t="str"/>
    </x:row>
    <x:row r="11" ht="82" customHeight="1">
      <x:c r="A11" s="13" t="str">
        <x:v>03</x:v>
      </x:c>
      <x:c r="B11" s="13" t="str">
        <x:v>Intended function and capacity</x:v>
      </x:c>
      <x:c r="C11" s="13" t="str">
        <x:v>Documented use and rated limits meet the specified application.</x:v>
      </x:c>
      <x:c r="D11" s="13" t="str">
        <x:v>Reviewer / supplier</x:v>
      </x:c>
      <x:c r="E11" s="14" t="str">
        <x:v>Hold</x:v>
      </x:c>
      <x:c r="F11" s="14" t="str"/>
      <x:c r="G11" s="14" t="str"/>
      <x:c r="H11" s="14" t="str"/>
      <x:c r="I11" s="15" t="str"/>
    </x:row>
    <x:row r="12" ht="82" customHeight="1">
      <x:c r="A12" s="13" t="str">
        <x:v>04</x:v>
      </x:c>
      <x:c r="B12" s="13" t="str">
        <x:v>Dimensions and operating space</x:v>
      </x:c>
      <x:c r="C12" s="13" t="str">
        <x:v>Drawings and measurements confirm fit, approach and deployed clearance.</x:v>
      </x:c>
      <x:c r="D12" s="13" t="str">
        <x:v>Design / installer</x:v>
      </x:c>
      <x:c r="E12" s="14" t="str">
        <x:v>Hold</x:v>
      </x:c>
      <x:c r="F12" s="14" t="str"/>
      <x:c r="G12" s="14" t="str"/>
      <x:c r="H12" s="14" t="str"/>
      <x:c r="I12" s="15" t="str"/>
    </x:row>
    <x:row r="13" ht="82" customHeight="1">
      <x:c r="A13" s="13" t="str">
        <x:v>05</x:v>
      </x:c>
      <x:c r="B13" s="13" t="str">
        <x:v>Supports and anchorage</x:v>
      </x:c>
      <x:c r="C13" s="13" t="str">
        <x:v>Product evidence, substrate, backing and attachment design are accepted.</x:v>
      </x:c>
      <x:c r="D13" s="13" t="str">
        <x:v>Structural reviewer / installer</x:v>
      </x:c>
      <x:c r="E13" s="14" t="str">
        <x:v>Hold</x:v>
      </x:c>
      <x:c r="F13" s="14" t="str"/>
      <x:c r="G13" s="14" t="str"/>
      <x:c r="H13" s="14" t="str"/>
      <x:c r="I13" s="15" t="str"/>
    </x:row>
    <x:row r="14" ht="82" customHeight="1">
      <x:c r="A14" s="13" t="str">
        <x:v>06</x:v>
      </x:c>
      <x:c r="B14" s="13" t="str">
        <x:v>Controls and reach</x:v>
      </x:c>
      <x:c r="C14" s="13" t="str">
        <x:v>Applicable reach, operation and placement criteria are verified.</x:v>
      </x:c>
      <x:c r="D14" s="13" t="str">
        <x:v>Accessibility reviewer</x:v>
      </x:c>
      <x:c r="E14" s="14" t="str">
        <x:v>Hold</x:v>
      </x:c>
      <x:c r="F14" s="14" t="str"/>
      <x:c r="G14" s="14" t="str"/>
      <x:c r="H14" s="14" t="str"/>
      <x:c r="I14" s="15" t="str"/>
    </x:row>
    <x:row r="15" ht="82" customHeight="1">
      <x:c r="A15" s="13" t="str">
        <x:v>07</x:v>
      </x:c>
      <x:c r="B15" s="13" t="str">
        <x:v>Mechanical condition</x:v>
      </x:c>
      <x:c r="C15" s="13" t="str">
        <x:v>Edges, hinges, stability and moving parts pass the approved inspection.</x:v>
      </x:c>
      <x:c r="D15" s="13" t="str">
        <x:v>Receiving / installer</x:v>
      </x:c>
      <x:c r="E15" s="14" t="str">
        <x:v>Hold</x:v>
      </x:c>
      <x:c r="F15" s="14" t="str"/>
      <x:c r="G15" s="14" t="str"/>
      <x:c r="H15" s="14" t="str"/>
      <x:c r="I15" s="15" t="str"/>
    </x:row>
    <x:row r="16" ht="82" customHeight="1">
      <x:c r="A16" s="13" t="str">
        <x:v>08</x:v>
      </x:c>
      <x:c r="B16" s="13" t="str">
        <x:v>Cleaning and exposure</x:v>
      </x:c>
      <x:c r="C16" s="13" t="str">
        <x:v>Manufacturer confirms cleaning method and suitability for the environment.</x:v>
      </x:c>
      <x:c r="D16" s="13" t="str">
        <x:v>Housekeeping / engineering</x:v>
      </x:c>
      <x:c r="E16" s="14" t="str">
        <x:v>Hold</x:v>
      </x:c>
      <x:c r="F16" s="14" t="str"/>
      <x:c r="G16" s="14" t="str"/>
      <x:c r="H16" s="14" t="str"/>
      <x:c r="I16" s="15" t="str"/>
    </x:row>
    <x:row r="17" ht="82" customHeight="1">
      <x:c r="A17" s="13" t="str">
        <x:v>09</x:v>
      </x:c>
      <x:c r="B17" s="13" t="str">
        <x:v>Power and interfaces</x:v>
      </x:c>
      <x:c r="C17" s="13" t="str">
        <x:v>Required power, charging and system compatibility are documented and tested.</x:v>
      </x:c>
      <x:c r="D17" s="13" t="str">
        <x:v>Engineering / system specialist</x:v>
      </x:c>
      <x:c r="E17" s="14" t="str">
        <x:v>Hold</x:v>
      </x:c>
      <x:c r="F17" s="14" t="str"/>
      <x:c r="G17" s="14" t="str"/>
      <x:c r="H17" s="14" t="str"/>
      <x:c r="I17" s="15" t="str"/>
    </x:row>
    <x:row r="18" ht="82" customHeight="1">
      <x:c r="A18" s="13" t="str">
        <x:v>10</x:v>
      </x:c>
      <x:c r="B18" s="13" t="str">
        <x:v>Communication function</x:v>
      </x:c>
      <x:c r="C18" s="13" t="str">
        <x:v>Intended interaction works end to end; life-safety responsibilities are separated.</x:v>
      </x:c>
      <x:c r="D18" s="13" t="str">
        <x:v>Operations / system specialist</x:v>
      </x:c>
      <x:c r="E18" s="14" t="str">
        <x:v>Hold</x:v>
      </x:c>
      <x:c r="F18" s="14" t="str"/>
      <x:c r="G18" s="14" t="str"/>
      <x:c r="H18" s="14" t="str"/>
      <x:c r="I18" s="15" t="str"/>
    </x:row>
    <x:row r="19" ht="82" customHeight="1">
      <x:c r="A19" s="13" t="str">
        <x:v>11</x:v>
      </x:c>
      <x:c r="B19" s="13" t="str">
        <x:v>Pool entry, if applicable</x:v>
      </x:c>
      <x:c r="C19" s="13" t="str">
        <x:v>Site-specific lift or entry review and commissioning are accepted.</x:v>
      </x:c>
      <x:c r="D19" s="13" t="str">
        <x:v>Pool / accessibility reviewer</x:v>
      </x:c>
      <x:c r="E19" s="14" t="str">
        <x:v>Hold</x:v>
      </x:c>
      <x:c r="F19" s="14" t="str"/>
      <x:c r="G19" s="14" t="str"/>
      <x:c r="H19" s="14" t="str"/>
      <x:c r="I19" s="15" t="str"/>
    </x:row>
    <x:row r="20" ht="82" customHeight="1">
      <x:c r="A20" s="13" t="str">
        <x:v>12</x:v>
      </x:c>
      <x:c r="B20" s="13" t="str">
        <x:v>Delivery and substitutions</x:v>
      </x:c>
      <x:c r="C20" s="13" t="str">
        <x:v>Received model and components match approval; changes are re-reviewed.</x:v>
      </x:c>
      <x:c r="D20" s="13" t="str">
        <x:v>Purchasing / receiving</x:v>
      </x:c>
      <x:c r="E20" s="14" t="str">
        <x:v>Hold</x:v>
      </x:c>
      <x:c r="F20" s="14" t="str"/>
      <x:c r="G20" s="14" t="str"/>
      <x:c r="H20" s="14" t="str"/>
      <x:c r="I20" s="15" t="str"/>
    </x:row>
    <x:row r="21" ht="82" customHeight="1">
      <x:c r="A21" s="13" t="str">
        <x:v>13</x:v>
      </x:c>
      <x:c r="B21" s="13" t="str">
        <x:v>Installation and commissioning</x:v>
      </x:c>
      <x:c r="C21" s="13" t="str">
        <x:v>As-built checks and prescribed functional tests are complete.</x:v>
      </x:c>
      <x:c r="D21" s="13" t="str">
        <x:v>Installer / engineering</x:v>
      </x:c>
      <x:c r="E21" s="14" t="str">
        <x:v>Hold</x:v>
      </x:c>
      <x:c r="F21" s="14" t="str"/>
      <x:c r="G21" s="14" t="str"/>
      <x:c r="H21" s="14" t="str"/>
      <x:c r="I21" s="15" t="str"/>
    </x:row>
    <x:row r="22" ht="82" customHeight="1">
      <x:c r="A22" s="13" t="str">
        <x:v>14</x:v>
      </x:c>
      <x:c r="B22" s="13" t="str">
        <x:v>Staff and availability</x:v>
      </x:c>
      <x:c r="C22" s="13" t="str">
        <x:v>Issue, storage, charging, cleaning and fault procedures have named owners.</x:v>
      </x:c>
      <x:c r="D22" s="13" t="str">
        <x:v>Operations</x:v>
      </x:c>
      <x:c r="E22" s="14" t="str">
        <x:v>Hold</x:v>
      </x:c>
      <x:c r="F22" s="14" t="str"/>
      <x:c r="G22" s="14" t="str"/>
      <x:c r="H22" s="14" t="str"/>
      <x:c r="I22" s="15" t="str"/>
    </x:row>
    <x:row r="23" ht="82" customHeight="1">
      <x:c r="A23" s="13" t="str">
        <x:v>15</x:v>
      </x:c>
      <x:c r="B23" s="13" t="str">
        <x:v>Service and traceability</x:v>
      </x:c>
      <x:c r="C23" s="13" t="str">
        <x:v>Parts, manuals, warranty terms and fault records are linked to the item ID.</x:v>
      </x:c>
      <x:c r="D23" s="13" t="str">
        <x:v>Engineering / purchasing</x:v>
      </x:c>
      <x:c r="E23" s="14" t="str">
        <x:v>Hold</x:v>
      </x:c>
      <x:c r="F23" s="14" t="str"/>
      <x:c r="G23" s="14" t="str"/>
      <x:c r="H23" s="14" t="str"/>
      <x:c r="I23" s="15" t="str"/>
    </x:row>
    <x:row r="24" ht="82" customHeight="1">
      <x:c r="A24" s="13" t="str">
        <x:v>16</x:v>
      </x:c>
      <x:c r="B24" s="13" t="str">
        <x:v>Final release</x:v>
      </x:c>
      <x:c r="C24" s="13" t="str">
        <x:v>Evidence is accepted; applicable items Pass; N/A reasons and release are signed.</x:v>
      </x:c>
      <x:c r="D24" s="13" t="str">
        <x:v>Authorized property reviewer</x:v>
      </x:c>
      <x:c r="E24" s="14" t="str">
        <x:v>Hold</x:v>
      </x:c>
      <x:c r="F24" s="14" t="str"/>
      <x:c r="G24" s="14" t="str"/>
      <x:c r="H24" s="14" t="str"/>
      <x:c r="I24" s="15" t="str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40" customHeight="1">
      <x:c r="A26" s="1" t="str">
        <x:v>Authorized release decision / name / signature / date:</x:v>
      </x:c>
      <x:c r="B26" s="1"/>
      <x:c r="C26" s="1"/>
      <x:c r="D26" s="1"/>
      <x:c r="E26" s="4"/>
      <x:c r="F26" s="4"/>
      <x:c r="G26" s="4"/>
      <x:c r="H26" s="4"/>
      <x:c r="I26" s="4"/>
    </x:row>
    <x:row r="27" ht="30" customHeight="1">
      <x:c r="A27" s="1" t="str">
        <x:v>Record only reviewed decisions. A selected status does not establish conformity or replace professional review. Retain evidence with the item record.</x:v>
      </x:c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A1:I1"/>
    <x:mergeCell ref="A2:I2"/>
    <x:mergeCell ref="A3:D3"/>
    <x:mergeCell ref="E3:I3"/>
    <x:mergeCell ref="A4:D4"/>
    <x:mergeCell ref="E4:I4"/>
    <x:mergeCell ref="A5:D5"/>
    <x:mergeCell ref="E5:I5"/>
    <x:mergeCell ref="A6:I6"/>
    <x:mergeCell ref="A7:I7"/>
    <x:mergeCell ref="A26:D26"/>
    <x:mergeCell ref="E26:I26"/>
    <x:mergeCell ref="A27:I27"/>
  </x:mergeCells>
  <x:conditionalFormatting sqref="E9:E24">
    <x:cfRule type="containsText" dxfId="0" priority="1" operator="containsText" text="Pass"/>
    <x:cfRule type="containsText" dxfId="1" priority="2" operator="containsText" text="Hold"/>
    <x:cfRule type="containsText" dxfId="2" priority="3" operator="containsText" text="Fail"/>
    <x:cfRule type="containsText" dxfId="3" priority="4" operator="containsText" text="N/A"/>
  </x:conditionalFormatting>
  <x:dataValidations count="1">
    <x:dataValidation type="list" sqref="E9:E24">
      <x:formula1>"Pass,Hold,Fail,N/A"</x:formula1>
    </x:dataValidation>
  </x:dataValidations>
  <x:pageMargins left="0.7" right="0.7" top="0.75" bottom="0.75" header="0.3" footer="0.3"/>
</x:worksheet>
</file>