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fa357c052646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uyer Checklist" sheetId="1" r:id="Reb1313710685411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b/>
      <x:sz val="18"/>
      <x:color rgb="FFFFFFFF"/>
      <x:name val="Carlito"/>
    </x:font>
    <x:font>
      <x:b/>
      <x:sz val="10"/>
      <x:color rgb="FF0A2342"/>
      <x:name val="Carlito"/>
    </x:font>
    <x:font>
      <x:sz val="10"/>
      <x:color rgb="FF35536D"/>
      <x:name val="Carlito"/>
    </x:font>
    <x:font>
      <x:b/>
      <x:sz val="10"/>
      <x:color rgb="FFFFFFFF"/>
      <x:name val="Carlito"/>
    </x:font>
    <x:font>
      <x:sz val="9"/>
      <x:color rgb="FF202A35"/>
      <x:name val="Carlito"/>
    </x:font>
    <x:font>
      <x:i/>
      <x:sz val="9"/>
      <x:color rgb="FF5F6B76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0A2342"/>
      </x:patternFill>
    </x:fill>
    <x:fill>
      <x:patternFill patternType="solid">
        <x:fgColor rgb="FFD7B56D"/>
      </x:patternFill>
    </x:fill>
    <x:fill>
      <x:patternFill patternType="solid">
        <x:fgColor rgb="FFEAF0F5"/>
      </x:patternFill>
    </x:fill>
    <x:fill>
      <x:patternFill patternType="solid">
        <x:fgColor rgb="FFF4F7F9"/>
      </x:patternFill>
    </x:fill>
  </x:fills>
  <x:borders count="7">
    <x:border/>
    <x:border>
      <x:left style="thin">
        <x:color rgb="FF0A2342"/>
      </x:left>
      <x:top style="thin">
        <x:color rgb="FF0A2342"/>
      </x:top>
      <x:bottom style="thin">
        <x:color rgb="FF0A2342"/>
      </x:bottom>
    </x:border>
    <x:border>
      <x:top style="thin">
        <x:color rgb="FF0A2342"/>
      </x:top>
      <x:bottom style="thin">
        <x:color rgb="FF0A2342"/>
      </x:bottom>
    </x:border>
    <x:border>
      <x:right style="thin">
        <x:color rgb="FF0A2342"/>
      </x:right>
      <x:top style="thin">
        <x:color rgb="FF0A2342"/>
      </x:top>
      <x:bottom style="thin">
        <x:color rgb="FF0A2342"/>
      </x:bottom>
    </x:border>
    <x:border>
      <x:bottom style="thin">
        <x:color rgb="FFD8E0E7"/>
      </x:bottom>
    </x:border>
    <x:border>
      <x:top style="thin">
        <x:color rgb="FFD8E0E7"/>
      </x:top>
      <x:bottom style="thin">
        <x:color rgb="FFD8E0E7"/>
      </x:bottom>
    </x:border>
    <x:border>
      <x:top style="thin">
        <x:color rgb="FFD8E0E7"/>
      </x:top>
    </x:border>
  </x:borders>
  <x:cellStyleXfs count="1">
    <x:xf numFmtId="0" fontId="0" fillId="0" borderId="0"/>
  </x:cellStyleXfs>
  <x:cellXfs count="4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vertical="center"/>
    </x:xf>
    <x:xf numFmtId="0" fontId="4" fillId="2" borderId="0" xfId="0" applyNumberFormat="1" applyFont="1" applyFill="1" applyBorder="1"/>
    <x:xf numFmtId="0" fontId="4" fillId="2" borderId="1" xfId="0" applyNumberFormat="1" applyFont="1" applyFill="1" applyBorder="1"/>
    <x:xf numFmtId="0" fontId="4" fillId="2" borderId="2" xfId="0" applyNumberFormat="1" applyFont="1" applyFill="1" applyBorder="1"/>
    <x:xf numFmtId="0" fontId="4" fillId="2" borderId="3" xfId="0" applyNumberFormat="1" applyFont="1" applyFill="1" applyBorder="1"/>
    <x:xf numFmtId="0" fontId="4" fillId="2" borderId="1" xfId="0" applyNumberFormat="1" applyFont="1" applyFill="1" applyBorder="1" applyAlignment="1">
      <x:alignment wrapText="1"/>
    </x:xf>
    <x:xf numFmtId="0" fontId="4" fillId="2" borderId="2" xfId="0" applyNumberFormat="1" applyFont="1" applyFill="1" applyBorder="1" applyAlignment="1">
      <x:alignment wrapText="1"/>
    </x:xf>
    <x:xf numFmtId="0" fontId="4" fillId="2" borderId="3" xfId="0" applyNumberFormat="1" applyFont="1" applyFill="1" applyBorder="1" applyAlignment="1">
      <x:alignment wrapText="1"/>
    </x:xf>
    <x:xf numFmtId="0" fontId="4" fillId="2" borderId="1" xfId="0" applyNumberFormat="1" applyFont="1" applyFill="1" applyBorder="1" applyAlignment="1">
      <x:alignment horizontal="center" wrapText="1"/>
    </x:xf>
    <x:xf numFmtId="0" fontId="4" fillId="2" borderId="2" xfId="0" applyNumberFormat="1" applyFont="1" applyFill="1" applyBorder="1" applyAlignment="1">
      <x:alignment horizontal="center" wrapText="1"/>
    </x:xf>
    <x:xf numFmtId="0" fontId="4" fillId="2" borderId="3" xfId="0" applyNumberFormat="1" applyFont="1" applyFill="1" applyBorder="1" applyAlignment="1">
      <x:alignment horizontal="center" wrapText="1"/>
    </x:xf>
    <x:xf numFmtId="0" fontId="4" fillId="2" borderId="1" xfId="0" applyNumberFormat="1" applyFont="1" applyFill="1" applyBorder="1" applyAlignment="1">
      <x:alignment horizontal="center" vertical="center" wrapText="1"/>
    </x:xf>
    <x:xf numFmtId="0" fontId="4" fillId="2" borderId="2" xfId="0" applyNumberFormat="1" applyFont="1" applyFill="1" applyBorder="1" applyAlignment="1">
      <x:alignment horizontal="center" vertical="center" wrapText="1"/>
    </x:xf>
    <x:xf numFmtId="0" fontId="4" fillId="2" borderId="3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4" xfId="0" applyNumberFormat="1" applyFont="1" applyFill="1" applyBorder="1"/>
    <x:xf numFmtId="0" fontId="5" fillId="0" borderId="5" xfId="0" applyNumberFormat="1" applyFont="1" applyFill="1" applyBorder="1"/>
    <x:xf numFmtId="0" fontId="5" fillId="0" borderId="6" xfId="0" applyNumberFormat="1" applyFont="1" applyFill="1" applyBorder="1"/>
    <x:xf numFmtId="0" fontId="5" fillId="0" borderId="4" xfId="0" applyNumberFormat="1" applyFont="1" applyFill="1" applyBorder="1" applyAlignment="1">
      <x:alignment wrapText="1"/>
    </x:xf>
    <x:xf numFmtId="0" fontId="5" fillId="0" borderId="5" xfId="0" applyNumberFormat="1" applyFont="1" applyFill="1" applyBorder="1" applyAlignment="1">
      <x:alignment wrapText="1"/>
    </x:xf>
    <x:xf numFmtId="0" fontId="5" fillId="0" borderId="6" xfId="0" applyNumberFormat="1" applyFont="1" applyFill="1" applyBorder="1" applyAlignment="1">
      <x:alignment wrapText="1"/>
    </x:xf>
    <x:xf numFmtId="0" fontId="5" fillId="0" borderId="4" xfId="0" applyNumberFormat="1" applyFont="1" applyFill="1" applyBorder="1" applyAlignment="1">
      <x:alignment vertical="top" wrapText="1"/>
    </x:xf>
    <x:xf numFmtId="0" fontId="5" fillId="0" borderId="5" xfId="0" applyNumberFormat="1" applyFont="1" applyFill="1" applyBorder="1" applyAlignment="1">
      <x:alignment vertical="top" wrapText="1"/>
    </x:xf>
    <x:xf numFmtId="0" fontId="5" fillId="0" borderId="6" xfId="0" applyNumberFormat="1" applyFont="1" applyFill="1" applyBorder="1" applyAlignment="1">
      <x:alignment vertical="top" wrapText="1"/>
    </x:xf>
    <x:xf numFmtId="0" fontId="5" fillId="5" borderId="4" xfId="0" applyNumberFormat="1" applyFont="1" applyFill="1" applyBorder="1" applyAlignment="1">
      <x:alignment vertical="top" wrapText="1"/>
    </x:xf>
    <x:xf numFmtId="0" fontId="5" fillId="5" borderId="5" xfId="0" applyNumberFormat="1" applyFont="1" applyFill="1" applyBorder="1" applyAlignment="1">
      <x:alignment vertical="top" wrapText="1"/>
    </x:xf>
    <x:xf numFmtId="0" fontId="5" fillId="5" borderId="4" xfId="0" applyNumberFormat="1" applyFont="1" applyFill="1" applyBorder="1" applyAlignment="1">
      <x:alignment horizontal="center" vertical="top" wrapText="1"/>
    </x:xf>
    <x:xf numFmtId="0" fontId="5" fillId="0" borderId="5" xfId="0" applyNumberFormat="1" applyFont="1" applyFill="1" applyBorder="1" applyAlignment="1">
      <x:alignment horizontal="center" vertical="top" wrapText="1"/>
    </x:xf>
    <x:xf numFmtId="0" fontId="5" fillId="5" borderId="5" xfId="0" applyNumberFormat="1" applyFont="1" applyFill="1" applyBorder="1" applyAlignment="1">
      <x:alignment horizontal="center" vertical="top" wrapText="1"/>
    </x:xf>
    <x:xf numFmtId="0" fontId="5" fillId="0" borderId="6" xfId="0" applyNumberFormat="1" applyFont="1" applyFill="1" applyBorder="1" applyAlignment="1">
      <x:alignment horizontal="center" vertical="top" wrapText="1"/>
    </x:xf>
    <x:xf numFmtId="200" fontId="5" fillId="5" borderId="4" xfId="0" applyNumberFormat="1" applyFont="1" applyFill="1" applyBorder="1" applyAlignment="1">
      <x:alignment vertical="top" wrapText="1"/>
    </x:xf>
    <x:xf numFmtId="200" fontId="5" fillId="0" borderId="5" xfId="0" applyNumberFormat="1" applyFont="1" applyFill="1" applyBorder="1" applyAlignment="1">
      <x:alignment vertical="top" wrapText="1"/>
    </x:xf>
    <x:xf numFmtId="200" fontId="5" fillId="5" borderId="5" xfId="0" applyNumberFormat="1" applyFont="1" applyFill="1" applyBorder="1" applyAlignment="1">
      <x:alignment vertical="top" wrapText="1"/>
    </x:xf>
    <x:xf numFmtId="200" fontId="5" fillId="0" borderId="6" xfId="0" applyNumberFormat="1" applyFont="1" applyFill="1" applyBorder="1" applyAlignment="1">
      <x:alignment vertical="top" wrapText="1"/>
    </x:xf>
    <x:xf numFmtId="0" fontId="6" fillId="4" borderId="0" xfId="0" applyNumberFormat="1" applyFont="1" applyFill="1" applyBorder="1"/>
    <x:xf numFmtId="0" fontId="6" fillId="4" borderId="0" xfId="0" applyNumberFormat="1" applyFont="1" applyFill="1" applyBorder="1" applyAlignment="1">
      <x:alignment wrapText="1"/>
    </x:xf>
  </x:cellXfs>
  <x:cellStyles count="1">
    <x:cellStyle name="Normal" xfId="0"/>
  </x:cellStyles>
  <x:dxfs count="3">
    <x:dxf>
      <x:font>
        <x:b/>
        <x:color rgb="FF1F6B3A"/>
      </x:font>
      <x:fill>
        <x:patternFill patternType="solid">
          <x:bgColor rgb="FFDDF2E4"/>
        </x:patternFill>
      </x:fill>
    </x:dxf>
    <x:dxf>
      <x:font>
        <x:b/>
        <x:color rgb="FF8B1E2D"/>
      </x:font>
      <x:fill>
        <x:patternFill patternType="solid">
          <x:bgColor rgb="FFF8D7DA"/>
        </x:patternFill>
      </x:fill>
    </x:dxf>
    <x:dxf>
      <x:font>
        <x:b/>
        <x:color rgb="FF7A5A00"/>
      </x:font>
      <x:fill>
        <x:patternFill patternType="solid">
          <x:bgColor rgb="FFFFF1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062a1188daa4de4" /><Relationship Type="http://schemas.openxmlformats.org/officeDocument/2006/relationships/theme" Target="/xl/theme/theme1.xml" Id="R95dc2d44668f4e09" /><Relationship Type="http://schemas.openxmlformats.org/officeDocument/2006/relationships/sharedStrings" Target="/xl/sharedStrings.xml" Id="Ra989cc63efc64c0b" /><Relationship Type="http://schemas.openxmlformats.org/officeDocument/2006/relationships/worksheet" Target="/xl/worksheets/sheet1.xml" Id="Reb13137106854110" /></Relationships>
</file>

<file path=xl/tables/table1.xml><?xml version="1.0" encoding="utf-8"?>
<x:table xmlns:x="http://schemas.openxmlformats.org/spreadsheetml/2006/main" id="1" name="BuyerChecklist" displayName="BuyerChecklist" ref="A5:L31" headerRowCount="1" totalsRowCount="0" totalsRowShown="0">
  <x:tableColumns count="12">
    <x:tableColumn id="1" name="ID"/>
    <x:tableColumn id="2" name="Review Area"/>
    <x:tableColumn id="3" name="Buyer Verification"/>
    <x:tableColumn id="4" name="Evidence or Test"/>
    <x:tableColumn id="5" name="Critical Gate"/>
    <x:tableColumn id="6" name="Item / Model"/>
    <x:tableColumn id="7" name="Room Type"/>
    <x:tableColumn id="8" name="Evidence Reference"/>
    <x:tableColumn id="9" name="Status"/>
    <x:tableColumn id="10" name="Action Owner"/>
    <x:tableColumn id="11" name="Due Date"/>
    <x:tableColumn id="12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b7f4bb612084d3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7" hidden="0" customWidth="1"/>
    <x:col min="2" max="2" width="19" hidden="0" customWidth="1"/>
    <x:col min="3" max="3" width="48" hidden="0" customWidth="1"/>
    <x:col min="4" max="4" width="34" hidden="0" customWidth="1"/>
    <x:col min="5" max="5" width="12" hidden="0" customWidth="1"/>
    <x:col min="6" max="6" width="20" hidden="0" customWidth="1"/>
    <x:col min="7" max="7" width="16" hidden="0" customWidth="1"/>
    <x:col min="8" max="8" width="22" hidden="0" customWidth="1"/>
    <x:col min="9" max="9" width="16" hidden="0" customWidth="1"/>
    <x:col min="10" max="10" width="18" hidden="0" customWidth="1"/>
    <x:col min="11" max="11" width="13" hidden="0" customWidth="1"/>
    <x:col min="12" max="12" width="28" hidden="0" customWidth="1"/>
  </x:cols>
  <x:sheetData>
    <x:row r="1" ht="34" customHeight="1">
      <x:c r="A1" s="3" t="str">
        <x:v>Guest Room Supplies Safety and Accessibility Buyer Checklist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 ht="24" customHeight="1">
      <x:c r="A2" s="6" t="str">
        <x:v>2026 procurement control • U.S. hotel projects • Complete one row set per model and installed use condition</x:v>
      </x:c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</x:row>
    <x:row r="3" ht="30" customHeight="1">
      <x:c r="A3" s="9" t="str">
        <x:v>Status: Pass, Fail, Hold, or Not Applicable. Any unresolved critical gate requires a hold and objective closure evidence.</x:v>
      </x:c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</x:row>
    <x:row r="5" ht="34" customHeight="1">
      <x:c r="A5" s="20" t="str">
        <x:v>ID</x:v>
      </x:c>
      <x:c r="B5" s="21" t="str">
        <x:v>Review Area</x:v>
      </x:c>
      <x:c r="C5" s="21" t="str">
        <x:v>Buyer Verification</x:v>
      </x:c>
      <x:c r="D5" s="21" t="str">
        <x:v>Evidence or Test</x:v>
      </x:c>
      <x:c r="E5" s="21" t="str">
        <x:v>Critical Gate</x:v>
      </x:c>
      <x:c r="F5" s="21" t="str">
        <x:v>Item / Model</x:v>
      </x:c>
      <x:c r="G5" s="21" t="str">
        <x:v>Room Type</x:v>
      </x:c>
      <x:c r="H5" s="21" t="str">
        <x:v>Evidence Reference</x:v>
      </x:c>
      <x:c r="I5" s="21" t="str">
        <x:v>Status</x:v>
      </x:c>
      <x:c r="J5" s="21" t="str">
        <x:v>Action Owner</x:v>
      </x:c>
      <x:c r="K5" s="21" t="str">
        <x:v>Due Date</x:v>
      </x:c>
      <x:c r="L5" s="22" t="str">
        <x:v>Notes</x:v>
      </x:c>
    </x:row>
    <x:row r="6" ht="21.600000381469727" hidden="0" customHeight="1">
      <x:c r="A6" s="35" t="str">
        <x:v>1</x:v>
      </x:c>
      <x:c r="B6" s="33" t="str">
        <x:v>Jurisdiction</x:v>
      </x:c>
      <x:c r="C6" s="33" t="str">
        <x:v>Destination country, state, city, code edition, alteration scope, and authority having jurisdiction are recorded.</x:v>
      </x:c>
      <x:c r="D6" s="33" t="str">
        <x:v>Project code matrix and reviewer confirmation</x:v>
      </x:c>
      <x:c r="E6" s="35" t="str">
        <x:v>Yes</x:v>
      </x:c>
      <x:c r="F6" s="33" t="str"/>
      <x:c r="G6" s="33" t="str"/>
      <x:c r="H6" s="33" t="str"/>
      <x:c r="I6" s="33" t="str"/>
      <x:c r="J6" s="33" t="str"/>
      <x:c r="K6" s="39" t="str"/>
      <x:c r="L6" s="33" t="str"/>
    </x:row>
    <x:row r="7" ht="21.600000381469727" hidden="0" customHeight="1">
      <x:c r="A7" s="36" t="str">
        <x:v>2</x:v>
      </x:c>
      <x:c r="B7" s="31" t="str">
        <x:v>Room classification</x:v>
      </x:c>
      <x:c r="C7" s="31" t="str">
        <x:v>Mobility-feature, communication-feature, standard, suite, and other room types are mapped to the supply schedule.</x:v>
      </x:c>
      <x:c r="D7" s="31" t="str">
        <x:v>Approved room matrix</x:v>
      </x:c>
      <x:c r="E7" s="36" t="str">
        <x:v>Yes</x:v>
      </x:c>
      <x:c r="F7" s="31" t="str"/>
      <x:c r="G7" s="31" t="str"/>
      <x:c r="H7" s="31" t="str"/>
      <x:c r="I7" s="31" t="str"/>
      <x:c r="J7" s="31" t="str"/>
      <x:c r="K7" s="40" t="str"/>
      <x:c r="L7" s="31" t="str"/>
    </x:row>
    <x:row r="8" ht="21.600000381469727" hidden="0" customHeight="1">
      <x:c r="A8" s="37" t="str">
        <x:v>3</x:v>
      </x:c>
      <x:c r="B8" s="34" t="str">
        <x:v>Product identity</x:v>
      </x:c>
      <x:c r="C8" s="34" t="str">
        <x:v>Exact model, revision, dimensions, materials, voltage, plug, finish, accessories, and factory match the quotation.</x:v>
      </x:c>
      <x:c r="D8" s="34" t="str">
        <x:v>Controlled specification and sample label</x:v>
      </x:c>
      <x:c r="E8" s="37" t="str">
        <x:v>Yes</x:v>
      </x:c>
      <x:c r="F8" s="34" t="str"/>
      <x:c r="G8" s="34" t="str"/>
      <x:c r="H8" s="34" t="str"/>
      <x:c r="I8" s="34" t="str"/>
      <x:c r="J8" s="34" t="str"/>
      <x:c r="K8" s="41" t="str"/>
      <x:c r="L8" s="34" t="str"/>
    </x:row>
    <x:row r="9" ht="21.600000381469727" hidden="0" customHeight="1">
      <x:c r="A9" s="36" t="str">
        <x:v>4</x:v>
      </x:c>
      <x:c r="B9" s="31" t="str">
        <x:v>Requirement mapping</x:v>
      </x:c>
      <x:c r="C9" s="31" t="str">
        <x:v>Each mandatory rule, project standard, insurer criterion, and brand requirement is identified without conflating them.</x:v>
      </x:c>
      <x:c r="D9" s="31" t="str">
        <x:v>Compliance matrix</x:v>
      </x:c>
      <x:c r="E9" s="36" t="str">
        <x:v>Yes</x:v>
      </x:c>
      <x:c r="F9" s="31" t="str"/>
      <x:c r="G9" s="31" t="str"/>
      <x:c r="H9" s="31" t="str"/>
      <x:c r="I9" s="31" t="str"/>
      <x:c r="J9" s="31" t="str"/>
      <x:c r="K9" s="40" t="str"/>
      <x:c r="L9" s="31" t="str"/>
    </x:row>
    <x:row r="10" ht="21.600000381469727" hidden="0" customHeight="1">
      <x:c r="A10" s="37" t="str">
        <x:v>5</x:v>
      </x:c>
      <x:c r="B10" s="34" t="str">
        <x:v>Document validity</x:v>
      </x:c>
      <x:c r="C10" s="34" t="str">
        <x:v>Reports and certificates name the exact product configuration, test method, issuer, date, and applicable market.</x:v>
      </x:c>
      <x:c r="D10" s="34" t="str">
        <x:v>Document review</x:v>
      </x:c>
      <x:c r="E10" s="37" t="str">
        <x:v>Yes</x:v>
      </x:c>
      <x:c r="F10" s="34" t="str"/>
      <x:c r="G10" s="34" t="str"/>
      <x:c r="H10" s="34" t="str"/>
      <x:c r="I10" s="34" t="str"/>
      <x:c r="J10" s="34" t="str"/>
      <x:c r="K10" s="41" t="str"/>
      <x:c r="L10" s="34" t="str"/>
    </x:row>
    <x:row r="11" ht="21.600000381469727" hidden="0" customHeight="1">
      <x:c r="A11" s="36" t="str">
        <x:v>6</x:v>
      </x:c>
      <x:c r="B11" s="31" t="str">
        <x:v>Recall screening</x:v>
      </x:c>
      <x:c r="C11" s="31" t="str">
        <x:v>Exact model and manufacturer have been checked against current recall and safety-warning records.</x:v>
      </x:c>
      <x:c r="D11" s="31" t="str">
        <x:v>Dated recall-search record</x:v>
      </x:c>
      <x:c r="E11" s="36" t="str">
        <x:v>Yes</x:v>
      </x:c>
      <x:c r="F11" s="31" t="str"/>
      <x:c r="G11" s="31" t="str"/>
      <x:c r="H11" s="31" t="str"/>
      <x:c r="I11" s="31" t="str"/>
      <x:c r="J11" s="31" t="str"/>
      <x:c r="K11" s="40" t="str"/>
      <x:c r="L11" s="31" t="str"/>
    </x:row>
    <x:row r="12" ht="21.600000381469727" hidden="0" customHeight="1">
      <x:c r="A12" s="37" t="str">
        <x:v>7</x:v>
      </x:c>
      <x:c r="B12" s="34" t="str">
        <x:v>Clear floor space</x:v>
      </x:c>
      <x:c r="C12" s="34" t="str">
        <x:v>The item does not obstruct required bed, bathroom, turning, transfer, or approach space in use.</x:v>
      </x:c>
      <x:c r="D12" s="34" t="str">
        <x:v>Dimensioned plan and room mockup</x:v>
      </x:c>
      <x:c r="E12" s="37" t="str">
        <x:v>Yes</x:v>
      </x:c>
      <x:c r="F12" s="34" t="str"/>
      <x:c r="G12" s="34" t="str"/>
      <x:c r="H12" s="34" t="str"/>
      <x:c r="I12" s="34" t="str"/>
      <x:c r="J12" s="34" t="str"/>
      <x:c r="K12" s="41" t="str"/>
      <x:c r="L12" s="34" t="str"/>
    </x:row>
    <x:row r="13" ht="21.600000381469727" hidden="0" customHeight="1">
      <x:c r="A13" s="36" t="str">
        <x:v>8</x:v>
      </x:c>
      <x:c r="B13" s="31" t="str">
        <x:v>Reach and operation</x:v>
      </x:c>
      <x:c r="C13" s="31" t="str">
        <x:v>Required controls, storage, outlets, and accessories are reachable and operable in the installed condition.</x:v>
      </x:c>
      <x:c r="D13" s="31" t="str">
        <x:v>Installed-height check and user trial</x:v>
      </x:c>
      <x:c r="E13" s="36" t="str">
        <x:v>Yes</x:v>
      </x:c>
      <x:c r="F13" s="31" t="str"/>
      <x:c r="G13" s="31" t="str"/>
      <x:c r="H13" s="31" t="str"/>
      <x:c r="I13" s="31" t="str"/>
      <x:c r="J13" s="31" t="str"/>
      <x:c r="K13" s="40" t="str"/>
      <x:c r="L13" s="31" t="str"/>
    </x:row>
    <x:row r="14" ht="21.600000381469727" hidden="0" customHeight="1">
      <x:c r="A14" s="37" t="str">
        <x:v>9</x:v>
      </x:c>
      <x:c r="B14" s="34" t="str">
        <x:v>Communication features</x:v>
      </x:c>
      <x:c r="C14" s="34" t="str">
        <x:v>Visual alarms, notification devices, telephone features, and supporting outlets are complete and compatible where required.</x:v>
      </x:c>
      <x:c r="D14" s="34" t="str">
        <x:v>Systems test and room schedule</x:v>
      </x:c>
      <x:c r="E14" s="37" t="str">
        <x:v>Yes</x:v>
      </x:c>
      <x:c r="F14" s="34" t="str"/>
      <x:c r="G14" s="34" t="str"/>
      <x:c r="H14" s="34" t="str"/>
      <x:c r="I14" s="34" t="str"/>
      <x:c r="J14" s="34" t="str"/>
      <x:c r="K14" s="41" t="str"/>
      <x:c r="L14" s="34" t="str"/>
    </x:row>
    <x:row r="15" ht="21.600000381469727" hidden="0" customHeight="1">
      <x:c r="A15" s="36" t="str">
        <x:v>10</x:v>
      </x:c>
      <x:c r="B15" s="31" t="str">
        <x:v>Information access</x:v>
      </x:c>
      <x:c r="C15" s="31" t="str">
        <x:v>Essential instructions and safety information are available through readable and usable alternatives.</x:v>
      </x:c>
      <x:c r="D15" s="31" t="str">
        <x:v>Content and usability review</x:v>
      </x:c>
      <x:c r="E15" s="36" t="str">
        <x:v>Yes</x:v>
      </x:c>
      <x:c r="F15" s="31" t="str"/>
      <x:c r="G15" s="31" t="str"/>
      <x:c r="H15" s="31" t="str"/>
      <x:c r="I15" s="31" t="str"/>
      <x:c r="J15" s="31" t="str"/>
      <x:c r="K15" s="40" t="str"/>
      <x:c r="L15" s="31" t="str"/>
    </x:row>
    <x:row r="16" ht="21.600000381469727" hidden="0" customHeight="1">
      <x:c r="A16" s="37" t="str">
        <x:v>11</x:v>
      </x:c>
      <x:c r="B16" s="34" t="str">
        <x:v>Stability</x:v>
      </x:c>
      <x:c r="C16" s="34" t="str">
        <x:v>Furniture and freestanding accessories resist foreseeable tipping, collapse, rolling, and sliding.</x:v>
      </x:c>
      <x:c r="D16" s="34" t="str">
        <x:v>Applicable report plus mockup test</x:v>
      </x:c>
      <x:c r="E16" s="37" t="str">
        <x:v>Yes</x:v>
      </x:c>
      <x:c r="F16" s="34" t="str"/>
      <x:c r="G16" s="34" t="str"/>
      <x:c r="H16" s="34" t="str"/>
      <x:c r="I16" s="34" t="str"/>
      <x:c r="J16" s="34" t="str"/>
      <x:c r="K16" s="41" t="str"/>
      <x:c r="L16" s="34" t="str"/>
    </x:row>
    <x:row r="17" ht="21.600000381469727" hidden="0" customHeight="1">
      <x:c r="A17" s="36" t="str">
        <x:v>12</x:v>
      </x:c>
      <x:c r="B17" s="31" t="str">
        <x:v>Anchoring</x:v>
      </x:c>
      <x:c r="C17" s="31" t="str">
        <x:v>Substrate, anchor, fastener, load, installation method, and inspection access are defined for mounted items.</x:v>
      </x:c>
      <x:c r="D17" s="31" t="str">
        <x:v>Shop drawing and installation record</x:v>
      </x:c>
      <x:c r="E17" s="36" t="str">
        <x:v>Yes</x:v>
      </x:c>
      <x:c r="F17" s="31" t="str"/>
      <x:c r="G17" s="31" t="str"/>
      <x:c r="H17" s="31" t="str"/>
      <x:c r="I17" s="31" t="str"/>
      <x:c r="J17" s="31" t="str"/>
      <x:c r="K17" s="40" t="str"/>
      <x:c r="L17" s="31" t="str"/>
    </x:row>
    <x:row r="18" ht="21.600000381469727" hidden="0" customHeight="1">
      <x:c r="A18" s="37" t="str">
        <x:v>13</x:v>
      </x:c>
      <x:c r="B18" s="34" t="str">
        <x:v>Edges and entrapment</x:v>
      </x:c>
      <x:c r="C18" s="34" t="str">
        <x:v>No unresolved sharp edge, pinch point, finger trap, head/body entrapment, or breakage hazard remains.</x:v>
      </x:c>
      <x:c r="D18" s="34" t="str">
        <x:v>Sample inspection and risk review</x:v>
      </x:c>
      <x:c r="E18" s="37" t="str">
        <x:v>Yes</x:v>
      </x:c>
      <x:c r="F18" s="34" t="str"/>
      <x:c r="G18" s="34" t="str"/>
      <x:c r="H18" s="34" t="str"/>
      <x:c r="I18" s="34" t="str"/>
      <x:c r="J18" s="34" t="str"/>
      <x:c r="K18" s="41" t="str"/>
      <x:c r="L18" s="34" t="str"/>
    </x:row>
    <x:row r="19" ht="21.600000381469727" hidden="0" customHeight="1">
      <x:c r="A19" s="36" t="str">
        <x:v>14</x:v>
      </x:c>
      <x:c r="B19" s="31" t="str">
        <x:v>Mattress and textile fire basis</x:v>
      </x:c>
      <x:c r="C19" s="31" t="str">
        <x:v>Required flammability evidence, labels, and construction traceability match the supplied item.</x:v>
      </x:c>
      <x:c r="D19" s="31" t="str">
        <x:v>Test report and production record</x:v>
      </x:c>
      <x:c r="E19" s="36" t="str">
        <x:v>Yes</x:v>
      </x:c>
      <x:c r="F19" s="31" t="str"/>
      <x:c r="G19" s="31" t="str"/>
      <x:c r="H19" s="31" t="str"/>
      <x:c r="I19" s="31" t="str"/>
      <x:c r="J19" s="31" t="str"/>
      <x:c r="K19" s="40" t="str"/>
      <x:c r="L19" s="31" t="str"/>
    </x:row>
    <x:row r="20" ht="21.600000381469727" hidden="0" customHeight="1">
      <x:c r="A20" s="37" t="str">
        <x:v>15</x:v>
      </x:c>
      <x:c r="B20" s="34" t="str">
        <x:v>Infant equipment</x:v>
      </x:c>
      <x:c r="C20" s="34" t="str">
        <x:v>Cribs and related items meet applicable rules, are complete, undamaged, and used with an approved sleep setup.</x:v>
      </x:c>
      <x:c r="D20" s="34" t="str">
        <x:v>Model record, inspection, and recall check</x:v>
      </x:c>
      <x:c r="E20" s="37" t="str">
        <x:v>Yes</x:v>
      </x:c>
      <x:c r="F20" s="34" t="str"/>
      <x:c r="G20" s="34" t="str"/>
      <x:c r="H20" s="34" t="str"/>
      <x:c r="I20" s="34" t="str"/>
      <x:c r="J20" s="34" t="str"/>
      <x:c r="K20" s="41" t="str"/>
      <x:c r="L20" s="34" t="str"/>
    </x:row>
    <x:row r="21" ht="21.600000381469727" hidden="0" customHeight="1">
      <x:c r="A21" s="36" t="str">
        <x:v>16</x:v>
      </x:c>
      <x:c r="B21" s="31" t="str">
        <x:v>Electrical compatibility</x:v>
      </x:c>
      <x:c r="C21" s="31" t="str">
        <x:v>Rating, plug, cord, protection, certification requirement, and installation match the destination and room.</x:v>
      </x:c>
      <x:c r="D21" s="31" t="str">
        <x:v>Label review and powered sample test</x:v>
      </x:c>
      <x:c r="E21" s="36" t="str">
        <x:v>Yes</x:v>
      </x:c>
      <x:c r="F21" s="31" t="str"/>
      <x:c r="G21" s="31" t="str"/>
      <x:c r="H21" s="31" t="str"/>
      <x:c r="I21" s="31" t="str"/>
      <x:c r="J21" s="31" t="str"/>
      <x:c r="K21" s="40" t="str"/>
      <x:c r="L21" s="31" t="str"/>
    </x:row>
    <x:row r="22" ht="21.600000381469727" hidden="0" customHeight="1">
      <x:c r="A22" s="37" t="str">
        <x:v>17</x:v>
      </x:c>
      <x:c r="B22" s="34" t="str">
        <x:v>Heat and shutoff</x:v>
      </x:c>
      <x:c r="C22" s="34" t="str">
        <x:v>Surface temperatures, ventilation, water separation, and automatic shutoff are suitable for foreseeable use.</x:v>
      </x:c>
      <x:c r="D22" s="34" t="str">
        <x:v>Functional test</x:v>
      </x:c>
      <x:c r="E22" s="37" t="str">
        <x:v>Yes</x:v>
      </x:c>
      <x:c r="F22" s="34" t="str"/>
      <x:c r="G22" s="34" t="str"/>
      <x:c r="H22" s="34" t="str"/>
      <x:c r="I22" s="34" t="str"/>
      <x:c r="J22" s="34" t="str"/>
      <x:c r="K22" s="41" t="str"/>
      <x:c r="L22" s="34" t="str"/>
    </x:row>
    <x:row r="23" ht="21.600000381469727" hidden="0" customHeight="1">
      <x:c r="A23" s="36" t="str">
        <x:v>18</x:v>
      </x:c>
      <x:c r="B23" s="31" t="str">
        <x:v>Battery safety</x:v>
      </x:c>
      <x:c r="C23" s="31" t="str">
        <x:v>Cell, charger, protection, transport, storage, damage response, replacement, and disposal are controlled.</x:v>
      </x:c>
      <x:c r="D23" s="31" t="str">
        <x:v>Battery file and operating procedure</x:v>
      </x:c>
      <x:c r="E23" s="36" t="str">
        <x:v>Yes</x:v>
      </x:c>
      <x:c r="F23" s="31" t="str"/>
      <x:c r="G23" s="31" t="str"/>
      <x:c r="H23" s="31" t="str"/>
      <x:c r="I23" s="31" t="str"/>
      <x:c r="J23" s="31" t="str"/>
      <x:c r="K23" s="40" t="str"/>
      <x:c r="L23" s="31" t="str"/>
    </x:row>
    <x:row r="24" ht="21.600000381469727" hidden="0" customHeight="1">
      <x:c r="A24" s="37" t="str">
        <x:v>19</x:v>
      </x:c>
      <x:c r="B24" s="34" t="str">
        <x:v>Wet-area performance</x:v>
      </x:c>
      <x:c r="C24" s="34" t="str">
        <x:v>Slip, moisture, corrosion, mounting, drainage, and cleaning risks are acceptable in the installed bathroom.</x:v>
      </x:c>
      <x:c r="D24" s="34" t="str">
        <x:v>Wet-area mockup and cleaning trial</x:v>
      </x:c>
      <x:c r="E24" s="37" t="str">
        <x:v>Yes</x:v>
      </x:c>
      <x:c r="F24" s="34" t="str"/>
      <x:c r="G24" s="34" t="str"/>
      <x:c r="H24" s="34" t="str"/>
      <x:c r="I24" s="34" t="str"/>
      <x:c r="J24" s="34" t="str"/>
      <x:c r="K24" s="41" t="str"/>
      <x:c r="L24" s="34" t="str"/>
    </x:row>
    <x:row r="25" ht="21.600000381469727" hidden="0" customHeight="1">
      <x:c r="A25" s="36" t="str">
        <x:v>20</x:v>
      </x:c>
      <x:c r="B25" s="31" t="str">
        <x:v>Chemical and skin contact</x:v>
      </x:c>
      <x:c r="C25" s="31" t="str">
        <x:v>Ingredients, warnings, packaging, leakage, traceability, labeling, and refill controls are acceptable.</x:v>
      </x:c>
      <x:c r="D25" s="31" t="str">
        <x:v>Product file and handling trial</x:v>
      </x:c>
      <x:c r="E25" s="36" t="str">
        <x:v>Yes</x:v>
      </x:c>
      <x:c r="F25" s="31" t="str"/>
      <x:c r="G25" s="31" t="str"/>
      <x:c r="H25" s="31" t="str"/>
      <x:c r="I25" s="31" t="str"/>
      <x:c r="J25" s="31" t="str"/>
      <x:c r="K25" s="40" t="str"/>
      <x:c r="L25" s="31" t="str"/>
    </x:row>
    <x:row r="26" ht="21.600000381469727" hidden="0" customHeight="1">
      <x:c r="A26" s="37" t="str">
        <x:v>21</x:v>
      </x:c>
      <x:c r="B26" s="34" t="str">
        <x:v>Cleaning compatibility</x:v>
      </x:c>
      <x:c r="C26" s="34" t="str">
        <x:v>The approved cleaning chemistry and method do not create damage, residue, loss of grip, or unsafe degradation.</x:v>
      </x:c>
      <x:c r="D26" s="34" t="str">
        <x:v>Repeated cleaning trial</x:v>
      </x:c>
      <x:c r="E26" s="37" t="str">
        <x:v>No</x:v>
      </x:c>
      <x:c r="F26" s="34" t="str"/>
      <x:c r="G26" s="34" t="str"/>
      <x:c r="H26" s="34" t="str"/>
      <x:c r="I26" s="34" t="str"/>
      <x:c r="J26" s="34" t="str"/>
      <x:c r="K26" s="41" t="str"/>
      <x:c r="L26" s="34" t="str"/>
    </x:row>
    <x:row r="27" ht="21.600000381469727" hidden="0" customHeight="1">
      <x:c r="A27" s="36" t="str">
        <x:v>22</x:v>
      </x:c>
      <x:c r="B27" s="31" t="str">
        <x:v>Housekeeping handling</x:v>
      </x:c>
      <x:c r="C27" s="31" t="str">
        <x:v>Setup, reset, storage, lifting, replenishment, and removal can be completed safely and consistently.</x:v>
      </x:c>
      <x:c r="D27" s="31" t="str">
        <x:v>Timed operational trial</x:v>
      </x:c>
      <x:c r="E27" s="36" t="str">
        <x:v>No</x:v>
      </x:c>
      <x:c r="F27" s="31" t="str"/>
      <x:c r="G27" s="31" t="str"/>
      <x:c r="H27" s="31" t="str"/>
      <x:c r="I27" s="31" t="str"/>
      <x:c r="J27" s="31" t="str"/>
      <x:c r="K27" s="40" t="str"/>
      <x:c r="L27" s="31" t="str"/>
    </x:row>
    <x:row r="28" ht="21.600000381469727" hidden="0" customHeight="1">
      <x:c r="A28" s="37" t="str">
        <x:v>23</x:v>
      </x:c>
      <x:c r="B28" s="34" t="str">
        <x:v>Packaging and installation</x:v>
      </x:c>
      <x:c r="C28" s="34" t="str">
        <x:v>Packaging protects the item and installation instructions prevent unsafe field improvisation.</x:v>
      </x:c>
      <x:c r="D28" s="34" t="str">
        <x:v>Transit sample and installer review</x:v>
      </x:c>
      <x:c r="E28" s="37" t="str">
        <x:v>No</x:v>
      </x:c>
      <x:c r="F28" s="34" t="str"/>
      <x:c r="G28" s="34" t="str"/>
      <x:c r="H28" s="34" t="str"/>
      <x:c r="I28" s="34" t="str"/>
      <x:c r="J28" s="34" t="str"/>
      <x:c r="K28" s="41" t="str"/>
      <x:c r="L28" s="34" t="str"/>
    </x:row>
    <x:row r="29" ht="21.600000381469727" hidden="0" customHeight="1">
      <x:c r="A29" s="36" t="str">
        <x:v>24</x:v>
      </x:c>
      <x:c r="B29" s="31" t="str">
        <x:v>Change control</x:v>
      </x:c>
      <x:c r="C29" s="31" t="str">
        <x:v>Supplier substitutions and changes to components, factory, materials, software, or artwork require written approval.</x:v>
      </x:c>
      <x:c r="D29" s="31" t="str">
        <x:v>Purchase-order clause</x:v>
      </x:c>
      <x:c r="E29" s="36" t="str">
        <x:v>Yes</x:v>
      </x:c>
      <x:c r="F29" s="31" t="str"/>
      <x:c r="G29" s="31" t="str"/>
      <x:c r="H29" s="31" t="str"/>
      <x:c r="I29" s="31" t="str"/>
      <x:c r="J29" s="31" t="str"/>
      <x:c r="K29" s="40" t="str"/>
      <x:c r="L29" s="31" t="str"/>
    </x:row>
    <x:row r="30" ht="21.600000381469727" hidden="0" customHeight="1">
      <x:c r="A30" s="37" t="str">
        <x:v>25</x:v>
      </x:c>
      <x:c r="B30" s="34" t="str">
        <x:v>Production verification</x:v>
      </x:c>
      <x:c r="C30" s="34" t="str">
        <x:v>Inspection criteria, defect classes, sampling or test frequency, and evidence retention are defined.</x:v>
      </x:c>
      <x:c r="D30" s="34" t="str">
        <x:v>Quality plan</x:v>
      </x:c>
      <x:c r="E30" s="37" t="str">
        <x:v>Yes</x:v>
      </x:c>
      <x:c r="F30" s="34" t="str"/>
      <x:c r="G30" s="34" t="str"/>
      <x:c r="H30" s="34" t="str"/>
      <x:c r="I30" s="34" t="str"/>
      <x:c r="J30" s="34" t="str"/>
      <x:c r="K30" s="41" t="str"/>
      <x:c r="L30" s="34" t="str"/>
    </x:row>
    <x:row r="31" ht="21.600000381469727" hidden="0" customHeight="1">
      <x:c r="A31" s="38" t="str">
        <x:v>26</x:v>
      </x:c>
      <x:c r="B31" s="32" t="str">
        <x:v>Receiving and turnover</x:v>
      </x:c>
      <x:c r="C31" s="32" t="str">
        <x:v>Receiving checks, quarantine rules, asset records, staff training, and maintenance intervals are assigned.</x:v>
      </x:c>
      <x:c r="D31" s="32" t="str">
        <x:v>Turnover plan</x:v>
      </x:c>
      <x:c r="E31" s="38" t="str">
        <x:v>Yes</x:v>
      </x:c>
      <x:c r="F31" s="32" t="str"/>
      <x:c r="G31" s="32" t="str"/>
      <x:c r="H31" s="32" t="str"/>
      <x:c r="I31" s="32" t="str"/>
      <x:c r="J31" s="32" t="str"/>
      <x:c r="K31" s="42" t="str"/>
      <x:c r="L31" s="32" t="str"/>
    </x:row>
    <x:row r="33">
      <x:c r="A33" s="44" t="str">
        <x:v>This checklist supports procurement review and does not replace project-specific review by qualified professionals or authorities.</x:v>
      </x:c>
      <x:c r="B33" s="44"/>
      <x:c r="C33" s="44"/>
      <x:c r="D33" s="44"/>
      <x:c r="E33" s="44"/>
      <x:c r="F33" s="44"/>
      <x:c r="G33" s="44"/>
      <x:c r="H33" s="44"/>
      <x:c r="I33" s="44"/>
      <x:c r="J33" s="44"/>
      <x:c r="K33" s="44"/>
      <x:c r="L33" s="44"/>
    </x:row>
  </x:sheetData>
  <x:mergeCells>
    <x:mergeCell ref="A1:L1"/>
    <x:mergeCell ref="A2:L2"/>
    <x:mergeCell ref="A3:L3"/>
    <x:mergeCell ref="A33:L33"/>
  </x:mergeCells>
  <x:conditionalFormatting sqref="I6:I31">
    <x:cfRule type="containsText" dxfId="0" priority="1" operator="containsText" text="Pass"/>
    <x:cfRule type="containsText" dxfId="1" priority="2" operator="containsText" text="Fail"/>
    <x:cfRule type="containsText" dxfId="2" priority="3" operator="containsText" text="Hold"/>
  </x:conditionalFormatting>
  <x:dataValidations count="1">
    <x:dataValidation type="list" sqref="I6:I31">
      <x:formula1>"Pass,Fail,Hold,Not Applicable"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b7f4bb612084d31"/>
  </x:tableParts>
</x:worksheet>
</file>